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435" windowWidth="20730" windowHeight="11760"/>
  </bookViews>
  <sheets>
    <sheet name="Suppliers" sheetId="1" r:id="rId1"/>
    <sheet name="Employees" sheetId="2" r:id="rId2"/>
    <sheet name="Clients" sheetId="3" r:id="rId3"/>
    <sheet name="Projects" sheetId="4" r:id="rId4"/>
    <sheet name="Filters" sheetId="5" state="hidden" r:id="rId5"/>
  </sheets>
  <definedNames>
    <definedName name="DeliveryMethod">Filters!$C$8</definedName>
    <definedName name="DiscountTypes">Filters!$M$7:$M$8</definedName>
    <definedName name="DurationType">Filters!$O$1:$O$4</definedName>
    <definedName name="EmployeeStatus">Filters!$C$4:$C$6</definedName>
    <definedName name="EmployeeType">Filters!$I$1:$I$4</definedName>
    <definedName name="EmploymentStatus">Filters!$I$6:$I$8</definedName>
    <definedName name="EmploymentType">Filters!$G$4:$G$5</definedName>
    <definedName name="Gender">Filters!$G$1:$G$2</definedName>
    <definedName name="InvoiceGrouping">Filters!$M$1:$M$5</definedName>
    <definedName name="InvoicingTerms">Filters!$A$1:$A$5</definedName>
    <definedName name="PayFrequency">Filters!$K$1:$K$4</definedName>
    <definedName name="PaymentMethods">Filters!$K$6:$K$8</definedName>
    <definedName name="PaymentTerms">Filters!$E$1:$E$8</definedName>
    <definedName name="PayType">Filters!$A$7:$A$9</definedName>
    <definedName name="RateType">Filters!$O$6:$O$9</definedName>
    <definedName name="Status">Filters!$C$1:$C$2</definedName>
    <definedName name="YesNo">Filters!$G$7:$G$8</definedName>
  </definedNames>
  <calcPr calcId="171026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<sst xmlns="http://schemas.openxmlformats.org/spreadsheetml/2006/main" count="214" uniqueCount="174">
  <si>
    <t xml:space="preserve">VendorName    </t>
  </si>
  <si>
    <t xml:space="preserve">EMail    </t>
  </si>
  <si>
    <t xml:space="preserve">Phone1  </t>
  </si>
  <si>
    <t xml:space="preserve">Website    </t>
  </si>
  <si>
    <t>InvoicingTerms</t>
  </si>
  <si>
    <t>VendorStatus</t>
  </si>
  <si>
    <t>DUNS</t>
  </si>
  <si>
    <t>Address1</t>
  </si>
  <si>
    <t>Address2</t>
  </si>
  <si>
    <t>City</t>
  </si>
  <si>
    <t>State</t>
  </si>
  <si>
    <t>Zip</t>
  </si>
  <si>
    <t>Country</t>
  </si>
  <si>
    <t>BAddress1</t>
  </si>
  <si>
    <t>BAddress2</t>
  </si>
  <si>
    <t>BCity</t>
  </si>
  <si>
    <t>BState</t>
  </si>
  <si>
    <t>BZip</t>
  </si>
  <si>
    <t>BCountry</t>
  </si>
  <si>
    <t>PaymentTerms</t>
  </si>
  <si>
    <t xml:space="preserve">Phone2  </t>
  </si>
  <si>
    <t xml:space="preserve">Phone3  </t>
  </si>
  <si>
    <t xml:space="preserve">Fax  </t>
  </si>
  <si>
    <t xml:space="preserve">Notes  </t>
  </si>
  <si>
    <t>FirstName</t>
  </si>
  <si>
    <t>MiddleName</t>
  </si>
  <si>
    <t>LastName</t>
  </si>
  <si>
    <t>EmployeeNumber</t>
  </si>
  <si>
    <t>SocialSecurityNumber</t>
  </si>
  <si>
    <t>DateOfBirth</t>
  </si>
  <si>
    <t>Gender</t>
  </si>
  <si>
    <t>Supplier</t>
  </si>
  <si>
    <t>HomePhone</t>
  </si>
  <si>
    <t>HomeEMail</t>
  </si>
  <si>
    <t>HireDate</t>
  </si>
  <si>
    <t>WorkFax</t>
  </si>
  <si>
    <t>EmployeeType</t>
  </si>
  <si>
    <t>EmploymentType</t>
  </si>
  <si>
    <t>EmployeeStatus</t>
  </si>
  <si>
    <t>EmploymentStatus</t>
  </si>
  <si>
    <t>EmployeeTitle</t>
  </si>
  <si>
    <t>PayType</t>
  </si>
  <si>
    <t>PayRate</t>
  </si>
  <si>
    <t>PayPeriodStandardHours</t>
  </si>
  <si>
    <t>PayDescription</t>
  </si>
  <si>
    <t>PayEffectiveDate</t>
  </si>
  <si>
    <t>PayReviewDate</t>
  </si>
  <si>
    <t>PayFrequency</t>
  </si>
  <si>
    <t>OvertimeFactor</t>
  </si>
  <si>
    <t>ReHireDate</t>
  </si>
  <si>
    <t>WorkPhone</t>
  </si>
  <si>
    <t>MobilePhone</t>
  </si>
  <si>
    <t>HomeFax</t>
  </si>
  <si>
    <t>TerminationDate</t>
  </si>
  <si>
    <t>TerminationReason</t>
  </si>
  <si>
    <t>StatutoryEmployee</t>
  </si>
  <si>
    <t>EligibilityRetirementPlan</t>
  </si>
  <si>
    <t>RetirementEligibilityDate</t>
  </si>
  <si>
    <t>Male</t>
  </si>
  <si>
    <t>Hourly</t>
  </si>
  <si>
    <t>ClientName</t>
  </si>
  <si>
    <t>EmployerIdentificationNumber</t>
  </si>
  <si>
    <t>Website</t>
  </si>
  <si>
    <t>EMail</t>
  </si>
  <si>
    <t>Phone1</t>
  </si>
  <si>
    <t>DeliveryMethod</t>
  </si>
  <si>
    <t>InvoiceDeliveryEMail</t>
  </si>
  <si>
    <t>InvoiceItemGroupingPeriods</t>
  </si>
  <si>
    <t>CAddress1</t>
  </si>
  <si>
    <t>CAddress2</t>
  </si>
  <si>
    <t>CCity</t>
  </si>
  <si>
    <t>CState</t>
  </si>
  <si>
    <t>CZip</t>
  </si>
  <si>
    <t>CCountry</t>
  </si>
  <si>
    <t>Phone2</t>
  </si>
  <si>
    <t>Phone3</t>
  </si>
  <si>
    <t>Fax</t>
  </si>
  <si>
    <t>ClientStatus</t>
  </si>
  <si>
    <t>PaymentMethod</t>
  </si>
  <si>
    <t>DiscountType</t>
  </si>
  <si>
    <t>Discount</t>
  </si>
  <si>
    <t>CommissionType</t>
  </si>
  <si>
    <t>Commission</t>
  </si>
  <si>
    <t>Notes</t>
  </si>
  <si>
    <t>EnableAutoInvoice</t>
  </si>
  <si>
    <t>TimeSheetRequired</t>
  </si>
  <si>
    <t>WeekendDay</t>
  </si>
  <si>
    <t>EnableAutoApproveTS</t>
  </si>
  <si>
    <t>NotificationEnabled</t>
  </si>
  <si>
    <t>FirstNotification</t>
  </si>
  <si>
    <t>NoofDays</t>
  </si>
  <si>
    <t>NotificationIntervalDays</t>
  </si>
  <si>
    <t>UntilPaid</t>
  </si>
  <si>
    <t>MaxNumOfNotifications</t>
  </si>
  <si>
    <t>IgnoreInvoiceSendNotification</t>
  </si>
  <si>
    <t>ProjectName</t>
  </si>
  <si>
    <t>ProjectShortName</t>
  </si>
  <si>
    <t>ProjectDescription</t>
  </si>
  <si>
    <t>ProjectStartDate</t>
  </si>
  <si>
    <t>Billable</t>
  </si>
  <si>
    <t>DurationType</t>
  </si>
  <si>
    <t>Duration</t>
  </si>
  <si>
    <t>Rate</t>
  </si>
  <si>
    <t>AssignDate</t>
  </si>
  <si>
    <t>UnassignDate</t>
  </si>
  <si>
    <t>AssignmentBillable</t>
  </si>
  <si>
    <t>RateType</t>
  </si>
  <si>
    <t>NoOfResources</t>
  </si>
  <si>
    <t>DefaultPayPercent</t>
  </si>
  <si>
    <t>EndClientName</t>
  </si>
  <si>
    <t>PrimaryProject</t>
  </si>
  <si>
    <t>Remarks</t>
  </si>
  <si>
    <t>TimesheetEffectiveDate</t>
  </si>
  <si>
    <t>NotifiedRate</t>
  </si>
  <si>
    <t>RateEffectiveDate</t>
  </si>
  <si>
    <t>CompensationType</t>
  </si>
  <si>
    <t>CompensationValue</t>
  </si>
  <si>
    <t>CompensationEffectiveDate</t>
  </si>
  <si>
    <t>Description</t>
  </si>
  <si>
    <t xml:space="preserve">ProjectTimesheetRequired </t>
  </si>
  <si>
    <t>ProjectEnableAutoApproveTS</t>
  </si>
  <si>
    <t>Yes</t>
  </si>
  <si>
    <t>Date</t>
  </si>
  <si>
    <t>Weekly</t>
  </si>
  <si>
    <t>MonthlyNBIW</t>
  </si>
  <si>
    <t>BiWeekly</t>
  </si>
  <si>
    <t>Semi-Monthly</t>
  </si>
  <si>
    <t>Monthly</t>
  </si>
  <si>
    <t>InActive</t>
  </si>
  <si>
    <t>Active</t>
  </si>
  <si>
    <t>Net 90</t>
  </si>
  <si>
    <t>Net 7</t>
  </si>
  <si>
    <t>Net10</t>
  </si>
  <si>
    <t>Net 15</t>
  </si>
  <si>
    <t>Net 30</t>
  </si>
  <si>
    <t>Net 45</t>
  </si>
  <si>
    <t>Net 60</t>
  </si>
  <si>
    <t>Net 75</t>
  </si>
  <si>
    <t>Female</t>
  </si>
  <si>
    <t>Trainee</t>
  </si>
  <si>
    <t>Contractor</t>
  </si>
  <si>
    <t>Employee</t>
  </si>
  <si>
    <t>Referral</t>
  </si>
  <si>
    <t>PartTime</t>
  </si>
  <si>
    <t>FullTime</t>
  </si>
  <si>
    <t>OnLeave</t>
  </si>
  <si>
    <t>Terminated</t>
  </si>
  <si>
    <t>OnBench</t>
  </si>
  <si>
    <t>HireInProgress</t>
  </si>
  <si>
    <t>Daily</t>
  </si>
  <si>
    <t>No</t>
  </si>
  <si>
    <t>Email</t>
  </si>
  <si>
    <t>NoGrouping</t>
  </si>
  <si>
    <t>Day</t>
  </si>
  <si>
    <t>WeekStart</t>
  </si>
  <si>
    <t>WeekEnd</t>
  </si>
  <si>
    <t>Cheque</t>
  </si>
  <si>
    <t>Cash</t>
  </si>
  <si>
    <t>ACH Transfer</t>
  </si>
  <si>
    <t>Fixed</t>
  </si>
  <si>
    <t>Percent</t>
  </si>
  <si>
    <t>Hours</t>
  </si>
  <si>
    <t>Weeks</t>
  </si>
  <si>
    <t>Months</t>
  </si>
  <si>
    <t>Before</t>
  </si>
  <si>
    <t>After</t>
  </si>
  <si>
    <t>Sunday</t>
  </si>
  <si>
    <t>Monday</t>
  </si>
  <si>
    <t>Tuesday</t>
  </si>
  <si>
    <t>Wednesday</t>
  </si>
  <si>
    <t>Thursday</t>
  </si>
  <si>
    <t>Friday</t>
  </si>
  <si>
    <t>Saturday</t>
  </si>
  <si>
    <t>VendorIdentificationNumber</t>
  </si>
</sst>
</file>

<file path=xl/styles.xml><?xml version="1.0" encoding="utf-8"?>
<styleSheet xmlns="http://schemas.openxmlformats.org/spreadsheetml/2006/main">
  <numFmts count="1">
    <numFmt numFmtId="164" formatCode="mm&quot;/&quot;dd&quot;/&quot;yyyy"/>
  </numFmts>
  <fonts count="8">
    <font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164" fontId="1" fillId="0" borderId="0" xfId="0" applyNumberFormat="1" applyFont="1" applyAlignment="1">
      <alignment wrapText="1"/>
    </xf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2" fillId="0" borderId="0" xfId="0" applyFont="1" applyFill="1"/>
    <xf numFmtId="0" fontId="5" fillId="0" borderId="0" xfId="1"/>
    <xf numFmtId="0" fontId="3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49" fontId="2" fillId="0" borderId="0" xfId="0" applyNumberFormat="1" applyFont="1"/>
    <xf numFmtId="49" fontId="1" fillId="0" borderId="0" xfId="0" applyNumberFormat="1" applyFont="1"/>
    <xf numFmtId="49" fontId="3" fillId="0" borderId="0" xfId="0" applyNumberFormat="1" applyFont="1"/>
    <xf numFmtId="49" fontId="4" fillId="0" borderId="0" xfId="0" applyNumberFormat="1" applyFont="1" applyFill="1" applyAlignment="1">
      <alignment wrapText="1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2"/>
  <sheetViews>
    <sheetView tabSelected="1" workbookViewId="0">
      <selection activeCell="A7" sqref="A7"/>
    </sheetView>
  </sheetViews>
  <sheetFormatPr defaultColWidth="19" defaultRowHeight="12"/>
  <cols>
    <col min="1" max="1" width="11.140625" style="2" bestFit="1" customWidth="1"/>
    <col min="2" max="2" width="23.85546875" style="2" bestFit="1" customWidth="1"/>
    <col min="3" max="3" width="19.28515625" style="2" customWidth="1"/>
    <col min="4" max="4" width="10.42578125" style="2" bestFit="1" customWidth="1"/>
    <col min="5" max="5" width="9.28515625" style="2" bestFit="1" customWidth="1"/>
    <col min="6" max="6" width="12.7109375" style="2" bestFit="1" customWidth="1"/>
    <col min="7" max="7" width="11.42578125" style="2" bestFit="1" customWidth="1"/>
    <col min="8" max="8" width="8.85546875" style="2" bestFit="1" customWidth="1"/>
    <col min="9" max="10" width="8.140625" style="2" bestFit="1" customWidth="1"/>
    <col min="11" max="11" width="3.7109375" style="2" bestFit="1" customWidth="1"/>
    <col min="12" max="12" width="5" style="2" bestFit="1" customWidth="1"/>
    <col min="13" max="13" width="5.42578125" style="2" bestFit="1" customWidth="1"/>
    <col min="14" max="14" width="6.7109375" style="2" bestFit="1" customWidth="1"/>
    <col min="15" max="16" width="9.140625" style="2" bestFit="1" customWidth="1"/>
    <col min="17" max="17" width="4.7109375" style="2" bestFit="1" customWidth="1"/>
    <col min="18" max="18" width="6" style="2" bestFit="1" customWidth="1"/>
    <col min="19" max="19" width="4.42578125" style="2" bestFit="1" customWidth="1"/>
    <col min="20" max="20" width="7.7109375" style="2" bestFit="1" customWidth="1"/>
    <col min="21" max="21" width="12.28515625" style="2" bestFit="1" customWidth="1"/>
    <col min="22" max="23" width="7.42578125" style="2" bestFit="1" customWidth="1"/>
    <col min="24" max="24" width="4.42578125" style="2" bestFit="1" customWidth="1"/>
    <col min="25" max="25" width="6.42578125" style="2" bestFit="1" customWidth="1"/>
    <col min="26" max="16384" width="19" style="2"/>
  </cols>
  <sheetData>
    <row r="1" spans="1:39">
      <c r="A1" s="1" t="s">
        <v>0</v>
      </c>
      <c r="B1" s="1" t="s">
        <v>173</v>
      </c>
      <c r="C1" s="4" t="s">
        <v>1</v>
      </c>
      <c r="D1" s="4" t="s">
        <v>2</v>
      </c>
      <c r="E1" s="5" t="s">
        <v>3</v>
      </c>
      <c r="F1" s="6" t="s">
        <v>4</v>
      </c>
      <c r="G1" s="2" t="s">
        <v>5</v>
      </c>
      <c r="H1" s="2" t="s">
        <v>6</v>
      </c>
      <c r="I1" s="4" t="s">
        <v>7</v>
      </c>
      <c r="J1" s="2" t="s">
        <v>8</v>
      </c>
      <c r="K1" s="4" t="s">
        <v>9</v>
      </c>
      <c r="L1" s="4" t="s">
        <v>10</v>
      </c>
      <c r="M1" s="4" t="s">
        <v>11</v>
      </c>
      <c r="N1" s="2" t="s">
        <v>12</v>
      </c>
      <c r="O1" s="2" t="s">
        <v>13</v>
      </c>
      <c r="P1" s="2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/>
      <c r="AA1" s="5"/>
      <c r="AB1" s="5"/>
      <c r="AC1" s="7"/>
      <c r="AD1" s="7"/>
      <c r="AE1" s="7"/>
      <c r="AF1" s="18"/>
      <c r="AG1" s="7"/>
      <c r="AH1" s="7"/>
      <c r="AI1" s="7"/>
      <c r="AJ1" s="5"/>
      <c r="AK1" s="8"/>
      <c r="AL1" s="8"/>
      <c r="AM1" s="6"/>
    </row>
    <row r="2" spans="1:39" ht="15">
      <c r="C2" s="9"/>
    </row>
  </sheetData>
  <dataValidations count="3">
    <dataValidation type="list" allowBlank="1" showInputMessage="1" showErrorMessage="1" errorTitle="InvoicingTerms" error="Please select the Invoice Term from the list" promptTitle="InvoicingTerms" prompt="Please select the Invoice Term from the list" sqref="F1:F1048576">
      <formula1>InvoicingTerms</formula1>
    </dataValidation>
    <dataValidation type="list" allowBlank="1" showInputMessage="1" showErrorMessage="1" errorTitle="Status" error="Please select the status from the list" promptTitle="Status" prompt="Please select the Invoice Term from the list" sqref="G1:G1048576">
      <formula1>Status</formula1>
    </dataValidation>
    <dataValidation type="list" allowBlank="1" showInputMessage="1" showErrorMessage="1" errorTitle="Payment Terms" error="Please select the Payment Terms from the list" promptTitle="Payment Terms" prompt="Please select the Payment Terms from the list" sqref="U1:U1048576">
      <formula1>PaymentTerms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N703"/>
  <sheetViews>
    <sheetView workbookViewId="0">
      <selection activeCell="J5" sqref="J5"/>
    </sheetView>
  </sheetViews>
  <sheetFormatPr defaultColWidth="24.85546875" defaultRowHeight="12"/>
  <cols>
    <col min="1" max="1" width="9" style="2" bestFit="1" customWidth="1"/>
    <col min="2" max="2" width="11.140625" style="2" bestFit="1" customWidth="1"/>
    <col min="3" max="3" width="8.7109375" style="2" bestFit="1" customWidth="1"/>
    <col min="4" max="4" width="14.85546875" style="2" bestFit="1" customWidth="1"/>
    <col min="5" max="5" width="18.140625" style="2" bestFit="1" customWidth="1"/>
    <col min="6" max="6" width="10.140625" style="12" bestFit="1" customWidth="1"/>
    <col min="7" max="7" width="6.7109375" style="2" bestFit="1" customWidth="1"/>
    <col min="8" max="8" width="9.42578125" style="12" bestFit="1" customWidth="1"/>
    <col min="9" max="9" width="11.42578125" style="2" bestFit="1" customWidth="1"/>
    <col min="10" max="10" width="10.42578125" style="2" bestFit="1" customWidth="1"/>
    <col min="11" max="11" width="8.140625" style="2" bestFit="1" customWidth="1"/>
    <col min="12" max="12" width="20.85546875" style="2" bestFit="1" customWidth="1"/>
    <col min="13" max="13" width="13.42578125" style="2" bestFit="1" customWidth="1"/>
    <col min="14" max="14" width="8.140625" style="2" bestFit="1" customWidth="1"/>
    <col min="15" max="15" width="5.28515625" style="2" bestFit="1" customWidth="1"/>
    <col min="16" max="16" width="5" style="2" bestFit="1" customWidth="1"/>
    <col min="17" max="17" width="5.42578125" style="2" bestFit="1" customWidth="1"/>
    <col min="18" max="18" width="6.7109375" style="2" bestFit="1" customWidth="1"/>
    <col min="19" max="19" width="12.140625" style="2" bestFit="1" customWidth="1"/>
    <col min="20" max="20" width="7.42578125" style="2" bestFit="1" customWidth="1"/>
    <col min="21" max="21" width="14.28515625" style="2" bestFit="1" customWidth="1"/>
    <col min="22" max="22" width="13.42578125" style="2" bestFit="1" customWidth="1"/>
    <col min="23" max="23" width="15.42578125" style="2" bestFit="1" customWidth="1"/>
    <col min="24" max="24" width="12.140625" style="2" bestFit="1" customWidth="1"/>
    <col min="25" max="26" width="7.140625" style="2" bestFit="1" customWidth="1"/>
    <col min="27" max="27" width="11.42578125" style="2" bestFit="1" customWidth="1"/>
    <col min="28" max="28" width="20.42578125" style="2" bestFit="1" customWidth="1"/>
    <col min="29" max="29" width="12.42578125" style="2" bestFit="1" customWidth="1"/>
    <col min="30" max="30" width="14" style="12" bestFit="1" customWidth="1"/>
    <col min="31" max="31" width="12.85546875" style="12" bestFit="1" customWidth="1"/>
    <col min="32" max="32" width="12.7109375" style="2" bestFit="1" customWidth="1"/>
    <col min="33" max="33" width="10" style="12" bestFit="1" customWidth="1"/>
    <col min="34" max="34" width="9.85546875" style="2" bestFit="1" customWidth="1"/>
    <col min="35" max="35" width="7.42578125" style="2" bestFit="1" customWidth="1"/>
    <col min="36" max="36" width="14.42578125" style="12" bestFit="1" customWidth="1"/>
    <col min="37" max="37" width="16.42578125" style="2" bestFit="1" customWidth="1"/>
    <col min="38" max="38" width="15.42578125" style="2" bestFit="1" customWidth="1"/>
    <col min="39" max="39" width="20.85546875" style="2" bestFit="1" customWidth="1"/>
    <col min="40" max="40" width="21.140625" style="12" bestFit="1" customWidth="1"/>
    <col min="41" max="41" width="20.28515625" style="2" bestFit="1" customWidth="1"/>
    <col min="42" max="42" width="8.28515625" style="2" bestFit="1" customWidth="1"/>
    <col min="43" max="43" width="19.85546875" style="2" bestFit="1" customWidth="1"/>
    <col min="44" max="44" width="25.140625" style="2" bestFit="1" customWidth="1"/>
    <col min="45" max="16384" width="24.85546875" style="2"/>
  </cols>
  <sheetData>
    <row r="1" spans="1:40" ht="24">
      <c r="A1" s="1" t="s">
        <v>24</v>
      </c>
      <c r="B1" s="10" t="s">
        <v>25</v>
      </c>
      <c r="C1" s="4" t="s">
        <v>26</v>
      </c>
      <c r="D1" s="4" t="s">
        <v>27</v>
      </c>
      <c r="E1" s="3" t="s">
        <v>28</v>
      </c>
      <c r="F1" s="11" t="s">
        <v>29</v>
      </c>
      <c r="G1" s="3" t="s">
        <v>30</v>
      </c>
      <c r="H1" s="11" t="s">
        <v>34</v>
      </c>
      <c r="I1" s="4" t="s">
        <v>51</v>
      </c>
      <c r="J1" s="2" t="s">
        <v>32</v>
      </c>
      <c r="K1" s="2" t="s">
        <v>52</v>
      </c>
      <c r="L1" s="4" t="s">
        <v>33</v>
      </c>
      <c r="M1" s="4" t="s">
        <v>7</v>
      </c>
      <c r="N1" s="2" t="s">
        <v>8</v>
      </c>
      <c r="O1" s="4" t="s">
        <v>9</v>
      </c>
      <c r="P1" s="4" t="s">
        <v>10</v>
      </c>
      <c r="Q1" s="4" t="s">
        <v>11</v>
      </c>
      <c r="R1" s="5" t="s">
        <v>12</v>
      </c>
      <c r="S1" s="6" t="s">
        <v>36</v>
      </c>
      <c r="T1" s="2" t="s">
        <v>31</v>
      </c>
      <c r="U1" s="8" t="s">
        <v>37</v>
      </c>
      <c r="V1" s="5" t="s">
        <v>38</v>
      </c>
      <c r="W1" s="5" t="s">
        <v>39</v>
      </c>
      <c r="X1" s="5" t="s">
        <v>40</v>
      </c>
      <c r="Y1" s="4" t="s">
        <v>41</v>
      </c>
      <c r="Z1" s="4" t="s">
        <v>42</v>
      </c>
      <c r="AA1" s="7" t="s">
        <v>47</v>
      </c>
      <c r="AB1" s="7" t="s">
        <v>43</v>
      </c>
      <c r="AC1" s="7" t="s">
        <v>44</v>
      </c>
      <c r="AD1" s="15" t="s">
        <v>45</v>
      </c>
      <c r="AE1" s="15" t="s">
        <v>46</v>
      </c>
      <c r="AF1" s="5" t="s">
        <v>48</v>
      </c>
      <c r="AG1" s="14" t="s">
        <v>49</v>
      </c>
      <c r="AH1" s="2" t="s">
        <v>50</v>
      </c>
      <c r="AI1" s="2" t="s">
        <v>35</v>
      </c>
      <c r="AJ1" s="14" t="s">
        <v>53</v>
      </c>
      <c r="AK1" s="5" t="s">
        <v>54</v>
      </c>
      <c r="AL1" s="8" t="s">
        <v>55</v>
      </c>
      <c r="AM1" s="6" t="s">
        <v>56</v>
      </c>
      <c r="AN1" s="12" t="s">
        <v>57</v>
      </c>
    </row>
    <row r="2" spans="1:40" ht="15">
      <c r="L2" s="9"/>
    </row>
    <row r="703" ht="13.5" customHeight="1"/>
  </sheetData>
  <dataValidations count="8">
    <dataValidation type="list" allowBlank="1" showInputMessage="1" showErrorMessage="1" errorTitle="Gender" error="Please select the Gender from the list" promptTitle="Gender" prompt="Please select the Gender from the list" sqref="G1:G1048576">
      <formula1>Gender</formula1>
    </dataValidation>
    <dataValidation type="list" allowBlank="1" showInputMessage="1" showErrorMessage="1" errorTitle="Employee Type" error="Please select the Employee Tupe from the list" promptTitle="Employee Type" prompt="Please select the Employee Type from the list" sqref="S1:S1048576">
      <formula1>EmployeeType</formula1>
    </dataValidation>
    <dataValidation type="list" allowBlank="1" showInputMessage="1" showErrorMessage="1" errorTitle="Employment Type" error="Please select the Employment Type from the list" promptTitle="Employment Type" prompt="Please select the Employment Type from the list" sqref="U1:U1048576">
      <formula1>EmploymentType</formula1>
    </dataValidation>
    <dataValidation type="list" allowBlank="1" showInputMessage="1" showErrorMessage="1" errorTitle="Employee Status" error="Please select Employee Status from the list" promptTitle="EmployeeStatus" prompt="Please select Employee Status from the list" sqref="V1:V1048576">
      <formula1>EmployeeStatus</formula1>
    </dataValidation>
    <dataValidation type="list" allowBlank="1" showInputMessage="1" showErrorMessage="1" errorTitle="Employement Status" error="Please select Employement Status from the list" promptTitle="Employement Status" prompt="Please select Employement Status from the list" sqref="W1:W1048576">
      <formula1>EmploymentStatus</formula1>
    </dataValidation>
    <dataValidation type="list" allowBlank="1" showInputMessage="1" showErrorMessage="1" errorTitle="Pay Type" error="Please select Pay Type from the list" promptTitle="Pay Type" prompt="Please select Pay Type from the list" sqref="Y1:Y1048576">
      <formula1>PayType</formula1>
    </dataValidation>
    <dataValidation type="list" allowBlank="1" showInputMessage="1" showErrorMessage="1" errorTitle="Pay Frequency" error="Please select Pay Frequency from the list" promptTitle="Pay Frequency" prompt="Please select Pay Frequency from the list" sqref="AA1:AA1048576">
      <formula1>PayFrequency</formula1>
    </dataValidation>
    <dataValidation type="list" allowBlank="1" showInputMessage="1" showErrorMessage="1" error="Please select from the List" prompt="Please select from the List" sqref="AL1:AL1048576 AM1:AM1048576">
      <formula1>YesNo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R2"/>
  <sheetViews>
    <sheetView workbookViewId="0">
      <selection activeCell="A2" sqref="A2:XFD2"/>
    </sheetView>
  </sheetViews>
  <sheetFormatPr defaultColWidth="24.85546875" defaultRowHeight="12"/>
  <cols>
    <col min="1" max="1" width="10.140625" style="2" bestFit="1" customWidth="1"/>
    <col min="2" max="2" width="25.42578125" style="2" bestFit="1" customWidth="1"/>
    <col min="3" max="3" width="5.28515625" style="2" bestFit="1" customWidth="1"/>
    <col min="4" max="4" width="7.42578125" style="2" bestFit="1" customWidth="1"/>
    <col min="5" max="5" width="21.140625" style="2" customWidth="1"/>
    <col min="6" max="6" width="9.7109375" style="2" bestFit="1" customWidth="1"/>
    <col min="7" max="7" width="13.42578125" style="2" bestFit="1" customWidth="1"/>
    <col min="8" max="8" width="21.7109375" style="2" bestFit="1" customWidth="1"/>
    <col min="9" max="9" width="12.28515625" style="2" bestFit="1" customWidth="1"/>
    <col min="10" max="10" width="12.7109375" style="2" bestFit="1" customWidth="1"/>
    <col min="11" max="11" width="23.42578125" style="2" bestFit="1" customWidth="1"/>
    <col min="12" max="13" width="9" style="2" bestFit="1" customWidth="1"/>
    <col min="14" max="14" width="4.42578125" style="2" bestFit="1" customWidth="1"/>
    <col min="15" max="15" width="5.85546875" style="2" bestFit="1" customWidth="1"/>
    <col min="16" max="16" width="5.42578125" style="2" bestFit="1" customWidth="1"/>
    <col min="17" max="17" width="7.42578125" style="2" bestFit="1" customWidth="1"/>
    <col min="18" max="19" width="9.140625" style="2" bestFit="1" customWidth="1"/>
    <col min="20" max="20" width="4.7109375" style="2" bestFit="1" customWidth="1"/>
    <col min="21" max="21" width="6" style="2" bestFit="1" customWidth="1"/>
    <col min="22" max="22" width="4.42578125" style="2" bestFit="1" customWidth="1"/>
    <col min="23" max="23" width="7.7109375" style="2" bestFit="1" customWidth="1"/>
    <col min="24" max="25" width="6.7109375" style="2" bestFit="1" customWidth="1"/>
    <col min="26" max="26" width="3.42578125" style="2" bestFit="1" customWidth="1"/>
    <col min="27" max="27" width="10.42578125" style="2" bestFit="1" customWidth="1"/>
    <col min="28" max="28" width="13.7109375" style="2" bestFit="1" customWidth="1"/>
    <col min="29" max="29" width="11.42578125" style="2" bestFit="1" customWidth="1"/>
    <col min="30" max="30" width="7.85546875" style="2" bestFit="1" customWidth="1"/>
    <col min="31" max="31" width="14.28515625" style="2" bestFit="1" customWidth="1"/>
    <col min="32" max="32" width="10.42578125" style="2" bestFit="1" customWidth="1"/>
    <col min="33" max="33" width="5.42578125" style="2" bestFit="1" customWidth="1"/>
    <col min="34" max="34" width="15.7109375" style="2" bestFit="1" customWidth="1"/>
    <col min="35" max="35" width="16.42578125" style="2" bestFit="1" customWidth="1"/>
    <col min="36" max="36" width="11.28515625" style="2" bestFit="1" customWidth="1"/>
    <col min="37" max="37" width="18.28515625" style="2" bestFit="1" customWidth="1"/>
    <col min="38" max="38" width="16.85546875" style="2" bestFit="1" customWidth="1"/>
    <col min="39" max="39" width="13.85546875" style="2" bestFit="1" customWidth="1"/>
    <col min="40" max="40" width="8.42578125" style="2" bestFit="1" customWidth="1"/>
    <col min="41" max="41" width="20.28515625" style="2" bestFit="1" customWidth="1"/>
    <col min="42" max="42" width="8.28515625" style="2" bestFit="1" customWidth="1"/>
    <col min="43" max="43" width="19.85546875" style="2" bestFit="1" customWidth="1"/>
    <col min="44" max="44" width="25.140625" style="2" bestFit="1" customWidth="1"/>
    <col min="45" max="16384" width="24.85546875" style="2"/>
  </cols>
  <sheetData>
    <row r="1" spans="1:44" ht="24">
      <c r="A1" s="1" t="s">
        <v>60</v>
      </c>
      <c r="B1" s="6" t="s">
        <v>61</v>
      </c>
      <c r="C1" s="5" t="s">
        <v>6</v>
      </c>
      <c r="D1" s="5" t="s">
        <v>62</v>
      </c>
      <c r="E1" s="4" t="s">
        <v>63</v>
      </c>
      <c r="F1" s="1" t="s">
        <v>64</v>
      </c>
      <c r="G1" s="6" t="s">
        <v>65</v>
      </c>
      <c r="H1" s="4" t="s">
        <v>66</v>
      </c>
      <c r="I1" s="5" t="s">
        <v>19</v>
      </c>
      <c r="J1" s="5" t="s">
        <v>4</v>
      </c>
      <c r="K1" s="7" t="s">
        <v>67</v>
      </c>
      <c r="L1" s="4" t="s">
        <v>68</v>
      </c>
      <c r="M1" s="5" t="s">
        <v>69</v>
      </c>
      <c r="N1" s="4" t="s">
        <v>70</v>
      </c>
      <c r="O1" s="4" t="s">
        <v>71</v>
      </c>
      <c r="P1" s="4" t="s">
        <v>72</v>
      </c>
      <c r="Q1" s="5" t="s">
        <v>73</v>
      </c>
      <c r="R1" s="5" t="s">
        <v>13</v>
      </c>
      <c r="S1" s="5" t="s">
        <v>14</v>
      </c>
      <c r="T1" s="5" t="s">
        <v>15</v>
      </c>
      <c r="U1" s="5" t="s">
        <v>16</v>
      </c>
      <c r="V1" s="5" t="s">
        <v>17</v>
      </c>
      <c r="W1" s="5" t="s">
        <v>18</v>
      </c>
      <c r="X1" s="2" t="s">
        <v>74</v>
      </c>
      <c r="Y1" s="2" t="s">
        <v>75</v>
      </c>
      <c r="Z1" s="2" t="s">
        <v>76</v>
      </c>
      <c r="AA1" s="5" t="s">
        <v>77</v>
      </c>
      <c r="AB1" s="5" t="s">
        <v>78</v>
      </c>
      <c r="AC1" s="5" t="s">
        <v>79</v>
      </c>
      <c r="AD1" s="5" t="s">
        <v>80</v>
      </c>
      <c r="AE1" s="5" t="s">
        <v>81</v>
      </c>
      <c r="AF1" s="7" t="s">
        <v>82</v>
      </c>
      <c r="AG1" s="7" t="s">
        <v>83</v>
      </c>
      <c r="AH1" s="7" t="s">
        <v>84</v>
      </c>
      <c r="AI1" s="7" t="s">
        <v>85</v>
      </c>
      <c r="AJ1" s="5" t="s">
        <v>86</v>
      </c>
      <c r="AK1" s="8" t="s">
        <v>87</v>
      </c>
      <c r="AL1" s="8" t="s">
        <v>88</v>
      </c>
      <c r="AM1" s="6" t="s">
        <v>89</v>
      </c>
      <c r="AN1" s="2" t="s">
        <v>90</v>
      </c>
      <c r="AO1" s="2" t="s">
        <v>91</v>
      </c>
      <c r="AP1" s="2" t="s">
        <v>92</v>
      </c>
      <c r="AQ1" s="2" t="s">
        <v>93</v>
      </c>
      <c r="AR1" s="2" t="s">
        <v>94</v>
      </c>
    </row>
    <row r="2" spans="1:44" ht="15">
      <c r="E2" s="9"/>
      <c r="H2" s="9"/>
    </row>
  </sheetData>
  <dataValidations count="9">
    <dataValidation type="list" allowBlank="1" showInputMessage="1" showErrorMessage="1" sqref="G1:G1048576">
      <formula1>DeliveryMethod</formula1>
    </dataValidation>
    <dataValidation type="list" allowBlank="1" showInputMessage="1" showErrorMessage="1" errorTitle="Payment Terms" error="Please select Payment Terms from the list" promptTitle="Payment Terms" prompt="Please select Payment Terms from the list" sqref="I1:I1048576">
      <formula1>PaymentTerms</formula1>
    </dataValidation>
    <dataValidation type="list" allowBlank="1" showInputMessage="1" showErrorMessage="1" errorTitle="Invoicing Terms" error="Please select Invoicing Terms from the list" promptTitle="Invoicing Terms" prompt="Please select Invoicing Terms from the list" sqref="J1:J1048576">
      <formula1>InvoicingTerms</formula1>
    </dataValidation>
    <dataValidation type="list" allowBlank="1" showInputMessage="1" showErrorMessage="1" errorTitle="Invoice Group" error="Please select Invoice Grouping from the list" promptTitle="Invoice Group" prompt="Please select Invoice Grouping from the list" sqref="K1:K1048576">
      <formula1>InvoiceGrouping</formula1>
    </dataValidation>
    <dataValidation type="list" allowBlank="1" showInputMessage="1" showErrorMessage="1" errorTitle="Status" error="Please select Status from the list" promptTitle="Status" prompt="Please select Status from the list" sqref="AA1:AA1048576">
      <formula1>Status</formula1>
    </dataValidation>
    <dataValidation type="list" allowBlank="1" showInputMessage="1" showErrorMessage="1" errorTitle="Payment Method" error="Please select Payment Method from the list" promptTitle="Payment Method" prompt="Please select Payment Method from the list" sqref="AB1:AB1048576">
      <formula1>PaymentMethods</formula1>
    </dataValidation>
    <dataValidation type="list" allowBlank="1" showInputMessage="1" showErrorMessage="1" errorTitle="Discount Type" error="Please select Discount Type from the list" promptTitle="Discount Type" prompt="Please select Discount Type from the list" sqref="AC1:AC1048576">
      <formula1>DiscountTypes</formula1>
    </dataValidation>
    <dataValidation type="list" allowBlank="1" showInputMessage="1" showErrorMessage="1" errorTitle="Commission Type" error="Please select Commission Type from the list" promptTitle="Commission Type" prompt="Please select Commission Type from the list" sqref="AE1:AE1048576">
      <formula1>DiscountTypes</formula1>
    </dataValidation>
    <dataValidation type="list" allowBlank="1" showInputMessage="1" showErrorMessage="1" sqref="AR1:AR1048576 AP1:AP1048576 AL1:AL1048576 AK1:AK1048576 AI1:AI1048576 AH1:AH1048576">
      <formula1>YesNo</formula1>
    </dataValidation>
  </dataValidations>
  <pageMargins left="0.7" right="0.7" top="0.75" bottom="0.75" header="0.3" footer="0.3"/>
  <pageSetup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9000000}">
          <x14:formula1>
            <xm:f>Filters!$Q$1:$Q$2</xm:f>
          </x14:formula1>
          <xm:sqref>AM1:AM1048576</xm:sqref>
        </x14:dataValidation>
        <x14:dataValidation type="list" allowBlank="1" showInputMessage="1" showErrorMessage="1" xr:uid="{00000000-0002-0000-0200-00000A000000}">
          <x14:formula1>
            <xm:f>Filters!$Q$4:$Q$10</xm:f>
          </x14:formula1>
          <xm:sqref>AJ1:AJ1048576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AM1"/>
  <sheetViews>
    <sheetView workbookViewId="0">
      <selection activeCell="J11" sqref="J11"/>
    </sheetView>
  </sheetViews>
  <sheetFormatPr defaultColWidth="24.85546875" defaultRowHeight="12"/>
  <cols>
    <col min="1" max="1" width="10.7109375" style="2" bestFit="1" customWidth="1"/>
    <col min="2" max="2" width="14.85546875" style="2" bestFit="1" customWidth="1"/>
    <col min="3" max="3" width="15.28515625" style="2" bestFit="1" customWidth="1"/>
    <col min="4" max="4" width="13.42578125" style="12" bestFit="1" customWidth="1"/>
    <col min="5" max="5" width="11.42578125" style="2" bestFit="1" customWidth="1"/>
    <col min="6" max="6" width="9.42578125" style="12" bestFit="1" customWidth="1"/>
    <col min="7" max="7" width="7.28515625" style="2" bestFit="1" customWidth="1"/>
    <col min="8" max="8" width="8.140625" style="2" bestFit="1" customWidth="1"/>
    <col min="9" max="9" width="4.42578125" style="2" bestFit="1" customWidth="1"/>
    <col min="10" max="10" width="12.7109375" style="2" bestFit="1" customWidth="1"/>
    <col min="11" max="11" width="12.85546875" style="2" bestFit="1" customWidth="1"/>
    <col min="12" max="12" width="10.140625" style="2" bestFit="1" customWidth="1"/>
    <col min="13" max="14" width="8.140625" style="2" bestFit="1" customWidth="1"/>
    <col min="15" max="15" width="3.7109375" style="2" bestFit="1" customWidth="1"/>
    <col min="16" max="16" width="5" style="2" bestFit="1" customWidth="1"/>
    <col min="17" max="17" width="6.7109375" style="2" bestFit="1" customWidth="1"/>
    <col min="18" max="18" width="5.42578125" style="2" bestFit="1" customWidth="1"/>
    <col min="19" max="19" width="15.28515625" style="2" bestFit="1" customWidth="1"/>
    <col min="20" max="20" width="13.140625" style="2" bestFit="1" customWidth="1"/>
    <col min="21" max="21" width="9" style="2" bestFit="1" customWidth="1"/>
    <col min="22" max="22" width="8.7109375" style="2" bestFit="1" customWidth="1"/>
    <col min="23" max="23" width="10" style="2" bestFit="1" customWidth="1"/>
    <col min="24" max="24" width="11.42578125" style="2" bestFit="1" customWidth="1"/>
    <col min="25" max="25" width="14.85546875" style="2" bestFit="1" customWidth="1"/>
    <col min="26" max="26" width="9.85546875" style="12" bestFit="1" customWidth="1"/>
    <col min="27" max="27" width="12" style="12" bestFit="1" customWidth="1"/>
    <col min="28" max="28" width="16.42578125" style="2" bestFit="1" customWidth="1"/>
    <col min="29" max="29" width="11.85546875" style="2" bestFit="1" customWidth="1"/>
    <col min="30" max="30" width="7.7109375" style="2" bestFit="1" customWidth="1"/>
    <col min="31" max="31" width="19.85546875" style="12" bestFit="1" customWidth="1"/>
    <col min="32" max="32" width="12.28515625" style="2" bestFit="1" customWidth="1"/>
    <col min="33" max="33" width="15" style="2" bestFit="1" customWidth="1"/>
    <col min="34" max="34" width="16" style="2" bestFit="1" customWidth="1"/>
    <col min="35" max="35" width="17" style="2" bestFit="1" customWidth="1"/>
    <col min="36" max="36" width="23" style="12" bestFit="1" customWidth="1"/>
    <col min="37" max="37" width="10" style="2" bestFit="1" customWidth="1"/>
    <col min="38" max="38" width="22.42578125" style="2" bestFit="1" customWidth="1"/>
    <col min="39" max="39" width="23.42578125" style="2" bestFit="1" customWidth="1"/>
    <col min="40" max="16384" width="24.85546875" style="2"/>
  </cols>
  <sheetData>
    <row r="1" spans="1:39" ht="24">
      <c r="A1" s="1" t="s">
        <v>95</v>
      </c>
      <c r="B1" s="1" t="s">
        <v>96</v>
      </c>
      <c r="C1" s="2" t="s">
        <v>97</v>
      </c>
      <c r="D1" s="11" t="s">
        <v>98</v>
      </c>
      <c r="E1" s="4" t="s">
        <v>100</v>
      </c>
      <c r="F1" s="13" t="s">
        <v>101</v>
      </c>
      <c r="G1" s="5" t="s">
        <v>99</v>
      </c>
      <c r="H1" s="5" t="s">
        <v>106</v>
      </c>
      <c r="I1" s="4" t="s">
        <v>102</v>
      </c>
      <c r="J1" s="5" t="s">
        <v>4</v>
      </c>
      <c r="K1" s="5" t="s">
        <v>107</v>
      </c>
      <c r="L1" s="4" t="s">
        <v>60</v>
      </c>
      <c r="M1" s="4" t="s">
        <v>7</v>
      </c>
      <c r="N1" s="5" t="s">
        <v>8</v>
      </c>
      <c r="O1" s="4" t="s">
        <v>9</v>
      </c>
      <c r="P1" s="4" t="s">
        <v>10</v>
      </c>
      <c r="Q1" s="5" t="s">
        <v>12</v>
      </c>
      <c r="R1" s="4" t="s">
        <v>11</v>
      </c>
      <c r="S1" s="5" t="s">
        <v>108</v>
      </c>
      <c r="T1" s="6" t="s">
        <v>109</v>
      </c>
      <c r="U1" s="5" t="s">
        <v>24</v>
      </c>
      <c r="V1" s="5" t="s">
        <v>26</v>
      </c>
      <c r="W1" s="5" t="s">
        <v>33</v>
      </c>
      <c r="X1" s="5" t="s">
        <v>51</v>
      </c>
      <c r="Y1" s="5" t="s">
        <v>27</v>
      </c>
      <c r="Z1" s="14" t="s">
        <v>103</v>
      </c>
      <c r="AA1" s="14" t="s">
        <v>104</v>
      </c>
      <c r="AB1" s="7" t="s">
        <v>105</v>
      </c>
      <c r="AC1" s="5" t="s">
        <v>110</v>
      </c>
      <c r="AD1" s="7" t="s">
        <v>111</v>
      </c>
      <c r="AE1" s="15" t="s">
        <v>112</v>
      </c>
      <c r="AF1" s="7" t="s">
        <v>113</v>
      </c>
      <c r="AG1" s="15" t="s">
        <v>114</v>
      </c>
      <c r="AH1" s="7" t="s">
        <v>115</v>
      </c>
      <c r="AI1" s="7" t="s">
        <v>116</v>
      </c>
      <c r="AJ1" s="14" t="s">
        <v>117</v>
      </c>
      <c r="AK1" s="8" t="s">
        <v>118</v>
      </c>
      <c r="AL1" s="8" t="s">
        <v>119</v>
      </c>
      <c r="AM1" s="6" t="s">
        <v>120</v>
      </c>
    </row>
  </sheetData>
  <dataValidations count="6">
    <dataValidation type="list" allowBlank="1" showInputMessage="1" showErrorMessage="1" errorTitle="Discount Type" error="Please select Discount Type from the list" promptTitle="Discount Type" prompt="Please select Discount Type from the list" sqref="S1 S3:S1048576">
      <formula1>DiscountTypes</formula1>
    </dataValidation>
    <dataValidation type="list" allowBlank="1" showInputMessage="1" showErrorMessage="1" errorTitle="Duration Type" promptTitle="Duration Type" sqref="E1:E1048576">
      <formula1>DurationType</formula1>
    </dataValidation>
    <dataValidation type="list" allowBlank="1" showInputMessage="1" showErrorMessage="1" errorTitle="Rate Type" promptTitle="Rate Type" sqref="H1:H1048576">
      <formula1>RateType</formula1>
    </dataValidation>
    <dataValidation type="list" allowBlank="1" showInputMessage="1" showErrorMessage="1" errorTitle="Invoicing Terms" promptTitle="Invoicing Terms" sqref="J1:J1048576">
      <formula1>InvoicingTerms</formula1>
    </dataValidation>
    <dataValidation type="list" allowBlank="1" showInputMessage="1" showErrorMessage="1" errorTitle="Compensation Type" promptTitle="Compensation Type" sqref="AH1:AH1048576">
      <formula1>DiscountTypes</formula1>
    </dataValidation>
    <dataValidation type="list" allowBlank="1" showInputMessage="1" showErrorMessage="1" sqref="AM1:AM1048576 AL1:AL1048576 AC1:AC1048576 AB1:AB1048576 G1:G1048576">
      <formula1>YesNo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10"/>
  <sheetViews>
    <sheetView workbookViewId="0">
      <selection activeCell="Q8" sqref="Q8"/>
    </sheetView>
  </sheetViews>
  <sheetFormatPr defaultColWidth="8.85546875" defaultRowHeight="15"/>
  <cols>
    <col min="1" max="1" width="13.7109375" bestFit="1" customWidth="1"/>
  </cols>
  <sheetData>
    <row r="1" spans="1:17">
      <c r="A1" s="16" t="s">
        <v>123</v>
      </c>
      <c r="C1" s="16" t="s">
        <v>129</v>
      </c>
      <c r="E1" s="16" t="s">
        <v>131</v>
      </c>
      <c r="G1" s="16" t="s">
        <v>58</v>
      </c>
      <c r="I1" s="16" t="s">
        <v>140</v>
      </c>
      <c r="K1" s="16" t="s">
        <v>123</v>
      </c>
      <c r="M1" s="16" t="s">
        <v>154</v>
      </c>
      <c r="O1" s="17" t="s">
        <v>122</v>
      </c>
      <c r="Q1" s="17" t="s">
        <v>164</v>
      </c>
    </row>
    <row r="2" spans="1:17">
      <c r="A2" s="16" t="s">
        <v>125</v>
      </c>
      <c r="C2" s="16" t="s">
        <v>128</v>
      </c>
      <c r="E2" s="16" t="s">
        <v>132</v>
      </c>
      <c r="G2" s="16" t="s">
        <v>138</v>
      </c>
      <c r="I2" s="16" t="s">
        <v>141</v>
      </c>
      <c r="K2" s="16" t="s">
        <v>125</v>
      </c>
      <c r="M2" s="16" t="s">
        <v>152</v>
      </c>
      <c r="O2" s="17" t="s">
        <v>161</v>
      </c>
      <c r="Q2" s="17" t="s">
        <v>165</v>
      </c>
    </row>
    <row r="3" spans="1:17">
      <c r="A3" s="16" t="s">
        <v>126</v>
      </c>
      <c r="E3" s="16" t="s">
        <v>133</v>
      </c>
      <c r="I3" s="16" t="s">
        <v>142</v>
      </c>
      <c r="K3" s="16" t="s">
        <v>126</v>
      </c>
      <c r="M3" s="16" t="s">
        <v>155</v>
      </c>
      <c r="O3" s="17" t="s">
        <v>162</v>
      </c>
    </row>
    <row r="4" spans="1:17">
      <c r="A4" s="16" t="s">
        <v>127</v>
      </c>
      <c r="C4" s="16" t="s">
        <v>129</v>
      </c>
      <c r="E4" s="16" t="s">
        <v>134</v>
      </c>
      <c r="G4" s="16" t="s">
        <v>144</v>
      </c>
      <c r="I4" s="16" t="s">
        <v>139</v>
      </c>
      <c r="K4" s="16" t="s">
        <v>127</v>
      </c>
      <c r="M4" s="16" t="s">
        <v>127</v>
      </c>
      <c r="O4" s="17" t="s">
        <v>163</v>
      </c>
      <c r="Q4" s="17" t="s">
        <v>166</v>
      </c>
    </row>
    <row r="5" spans="1:17">
      <c r="A5" s="16" t="s">
        <v>124</v>
      </c>
      <c r="C5" s="16" t="s">
        <v>146</v>
      </c>
      <c r="E5" s="16" t="s">
        <v>135</v>
      </c>
      <c r="G5" s="16" t="s">
        <v>143</v>
      </c>
      <c r="M5" s="16" t="s">
        <v>153</v>
      </c>
      <c r="Q5" s="17" t="s">
        <v>167</v>
      </c>
    </row>
    <row r="6" spans="1:17">
      <c r="C6" s="16" t="s">
        <v>145</v>
      </c>
      <c r="E6" s="16" t="s">
        <v>136</v>
      </c>
      <c r="I6" s="16" t="s">
        <v>129</v>
      </c>
      <c r="K6" s="16" t="s">
        <v>158</v>
      </c>
      <c r="O6" s="17" t="s">
        <v>59</v>
      </c>
      <c r="Q6" s="17" t="s">
        <v>168</v>
      </c>
    </row>
    <row r="7" spans="1:17">
      <c r="A7" s="16" t="s">
        <v>149</v>
      </c>
      <c r="E7" s="16" t="s">
        <v>137</v>
      </c>
      <c r="G7" s="16" t="s">
        <v>121</v>
      </c>
      <c r="I7" s="16" t="s">
        <v>148</v>
      </c>
      <c r="K7" s="16" t="s">
        <v>157</v>
      </c>
      <c r="M7" s="16" t="s">
        <v>160</v>
      </c>
      <c r="O7" s="17" t="s">
        <v>149</v>
      </c>
      <c r="Q7" s="17" t="s">
        <v>169</v>
      </c>
    </row>
    <row r="8" spans="1:17">
      <c r="A8" s="16" t="s">
        <v>59</v>
      </c>
      <c r="C8" s="16" t="s">
        <v>151</v>
      </c>
      <c r="E8" s="16" t="s">
        <v>130</v>
      </c>
      <c r="G8" s="16" t="s">
        <v>150</v>
      </c>
      <c r="I8" s="16" t="s">
        <v>147</v>
      </c>
      <c r="K8" s="16" t="s">
        <v>156</v>
      </c>
      <c r="M8" s="16" t="s">
        <v>159</v>
      </c>
      <c r="O8" s="17" t="s">
        <v>123</v>
      </c>
      <c r="Q8" s="17" t="s">
        <v>170</v>
      </c>
    </row>
    <row r="9" spans="1:17">
      <c r="A9" s="16" t="s">
        <v>127</v>
      </c>
      <c r="O9" s="17" t="s">
        <v>127</v>
      </c>
      <c r="Q9" s="17" t="s">
        <v>171</v>
      </c>
    </row>
    <row r="10" spans="1:17">
      <c r="Q10" s="17" t="s">
        <v>172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EC98E071B8C5458CA95B8B5B273A87" ma:contentTypeVersion="2" ma:contentTypeDescription="Create a new document." ma:contentTypeScope="" ma:versionID="f3f31b7ebf509d8b0343d43228ba004c">
  <xsd:schema xmlns:xsd="http://www.w3.org/2001/XMLSchema" xmlns:xs="http://www.w3.org/2001/XMLSchema" xmlns:p="http://schemas.microsoft.com/office/2006/metadata/properties" xmlns:ns2="9873f2d2-60ae-472d-8492-7fcf16fce58b" targetNamespace="http://schemas.microsoft.com/office/2006/metadata/properties" ma:root="true" ma:fieldsID="edd5e098d61d44c0c547797fab2be7e7" ns2:_="">
    <xsd:import namespace="9873f2d2-60ae-472d-8492-7fcf16fce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73f2d2-60ae-472d-8492-7fcf16fce5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9B0B16-5EE1-41C7-9D32-6C17B587DB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73f2d2-60ae-472d-8492-7fcf16fce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288487-4907-4500-AC36-D354F8BF166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345522-96A9-4188-BCE9-9EEE8D98FE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17</vt:i4>
      </vt:variant>
    </vt:vector>
  </HeadingPairs>
  <TitlesOfParts>
    <vt:vector size="22" baseType="lpstr">
      <vt:lpstr>Suppliers</vt:lpstr>
      <vt:lpstr>Employees</vt:lpstr>
      <vt:lpstr>Clients</vt:lpstr>
      <vt:lpstr>Projects</vt:lpstr>
      <vt:lpstr>Filters</vt:lpstr>
      <vt:lpstr>DeliveryMethod</vt:lpstr>
      <vt:lpstr>DiscountTypes</vt:lpstr>
      <vt:lpstr>DurationType</vt:lpstr>
      <vt:lpstr>EmployeeStatus</vt:lpstr>
      <vt:lpstr>EmployeeType</vt:lpstr>
      <vt:lpstr>EmploymentStatus</vt:lpstr>
      <vt:lpstr>EmploymentType</vt:lpstr>
      <vt:lpstr>Gender</vt:lpstr>
      <vt:lpstr>InvoiceGrouping</vt:lpstr>
      <vt:lpstr>InvoicingTerms</vt:lpstr>
      <vt:lpstr>PayFrequency</vt:lpstr>
      <vt:lpstr>PaymentMethods</vt:lpstr>
      <vt:lpstr>PaymentTerms</vt:lpstr>
      <vt:lpstr>PayType</vt:lpstr>
      <vt:lpstr>RateType</vt:lpstr>
      <vt:lpstr>Status</vt:lpstr>
      <vt:lpstr>YesNo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Srinivasa Tadepalli</dc:creator>
  <cp:lastModifiedBy>CloudMellow</cp:lastModifiedBy>
  <cp:revision/>
  <dcterms:created xsi:type="dcterms:W3CDTF">2018-01-21T11:18:08Z</dcterms:created>
  <dcterms:modified xsi:type="dcterms:W3CDTF">2018-07-19T20:48:17Z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0x010100E6EC98E071B8C5458CA95B8B5B273A87</vt:lpwstr>
  </property>
</Properties>
</file>